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C:\Users\DSI-CMENDOZAFRnew\Desktop\UAI-IMPLAN PORTAL\UAI-IMPLAN 2021 PORTAL\4to Trimestre 2021\"/>
    </mc:Choice>
  </mc:AlternateContent>
  <xr:revisionPtr revIDLastSave="0" documentId="8_{213B3A58-1CA8-45A4-A0CF-36CEB444A6BB}" xr6:coauthVersionLast="47" xr6:coauthVersionMax="47" xr10:uidLastSave="{00000000-0000-0000-0000-000000000000}"/>
  <bookViews>
    <workbookView xWindow="0" yWindow="0" windowWidth="20820" windowHeight="1557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<sst xmlns="http://schemas.openxmlformats.org/spreadsheetml/2006/main" count="114" uniqueCount="83">
  <si>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</si>
  <si>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</si>
  <si>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</si>
  <si>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</si>
  <si>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</si>
  <si>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</si>
  <si>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</si>
  <si>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</si>
  <si>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</si>
  <si>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</si>
  <si>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</si>
  <si>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</si>
  <si>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</si>
  <si>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</si>
  <si>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</si>
  <si>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</si>
  <si>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</si>
  <si>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</si>
  <si>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</si>
  <si>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</si>
  <si>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</si>
  <si>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</si>
  <si>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</si>
  <si>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</si>
  <si>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</si>
  <si>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</si>
  <si>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</si>
  <si>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</si>
  <si>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</si>
  <si>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</si>
  <si>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</si>
  <si>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</si>
  <si>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</si>
  <si>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</si>
  <si>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</si>
  <si>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</si>
  <si>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</si>
  <si>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</si>
  <si>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</si>
  <si>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</si>
  <si>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</si>
  <si>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</si>
  <si>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</si>
  <si>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Numero 01- 2021</t>
  </si>
  <si>
    <t>Numero 02- 2021</t>
  </si>
  <si>
    <t>Numero 03- 2021</t>
  </si>
  <si>
    <t>Numero 04- 2021</t>
  </si>
  <si>
    <t>Numero 05- 2021</t>
  </si>
  <si>
    <t>Numero 06- 2021</t>
  </si>
  <si>
    <t>Numero 07- 2021</t>
  </si>
  <si>
    <t>Numero EX 01- 2021</t>
  </si>
  <si>
    <t>Numero 08- 2021</t>
  </si>
  <si>
    <t xml:space="preserve">1.- Lista de asistencia y verificación del quórum legal.
2.- Aprobación del Orden del día de la Reunión mensual Ordinaria Número 01 de fecha viernes 12 de febrero del 2021, correspondiente al mes de enero 2021.
3.- Lectura y conocimiento del Acta de la Reunión mensual Ordinaria Número 12 de fecha viernes 15 de enero del 2021, correspondiente al mes de diciembre 2020.
4.- Análisis y Aprobación en su caso del Informe Anual de Actividades Periodo Enero-Diciembre del
2020, en cumplimiento del artículo 64 del Código Territorial para el Estado y los Municipios de Guanajuato, acerca de los resultados obtenidos en la Planeación Territorial.
5- Análisis y Conocimiento del Boletín Informativo correspondiente al mes de enero del año 2021.
6.-Asuntos Generales. </t>
  </si>
  <si>
    <t>1.- Lista de asistencia y verificación del quórum legal.
2.- Aprobación del Orden del día de la Reunión mensual Ordinaria Número 02 de fecha viernes 12 de marzo del 2021, correspondiente al mes de febrero 2021.
3.- Lectura y conocimiento del Acta de la Reunión mensual Ordinaria Número 01 de fecha viernes 12 de febrero del 2021, correspondiente al mes de enero 2021.
4.- Análisis y Aprobación en su caso del oficio número IMPLAN/0146/2021, mediante el cual, el Director General del IMPLAN, informa sobre el resultado de los Estados Financieros y Estado del Presupuesto de Ingresos y Egresos correspondiente al mes de enero del 2021.
5.- Análisis y Aprobación en su caso del oficio número IMPLAN/0147/2021, mediante el cual, el Director General del IMPLAN, informa sobre el resultado de los Estados Financieros y Estado del Presupuesto de Ingresos y Egresos correspondiente al mes de febrero del 2021.
6.- Análisis y Aprobación en su caso del oficio número IMPLAN/0148/2021, mediante el cual, el Director General del IMPLAN, solicita la aprobación de la 1era Modificación del presupuesto de ingresos y egresos del año 2021. 
7- Análisis y Conocimiento del Boletín Informativo correspondiente al mes de febrero del año 2021.
8.-Asuntos Generales.</t>
  </si>
  <si>
    <t>1.- Lista de asistencia y verificación del quórum legal.
2.- Aprobación del Orden del día de la Reunión mensual Ordinaria Número 03 de fecha viernes 09 de abril del 2021, correspondiente al mes de marzo 2021.
3.- Lectura y conocimiento del Acta de la Reunión mensual Ordinaria Número 02 de fecha viernes 12 de marzo del 2021, correspondiente al mes de febrero 2021.
4.- Análisis y Aprobación en su caso del oficio número IMPLAN/0199/2020, mediante el cual, el Director General del IMPLAN, informa sobre el resultado de los Estados Financieros y Estado del Presupuesto de Ingresos y Egresos correspondiente al mes de marzo del 2021.
5.- Análisis y Aprobación en su caso del informe trimestral de actividades periodo enero – marzo 2021 del instituto.
6.- Análisis y Conocimiento del Boletín Informativo correspondiente al mes de marzo del año 2021.
7.-Asuntos Generales.</t>
  </si>
  <si>
    <t xml:space="preserve">1.- Lista de asistencia y verificación del quórum legal.
2.- Aprobación del Orden del día de la Reunión mensual Ordinaria Número 04 de fecha viernes 07 de mayo del 2021, correspondiente al mes de abril 2021.
3.- Lectura y conocimiento del Acta de la Reunión mensual Ordinaria Número 03 de fecha viernes
09 de abril del 2021, correspondiente al mes de marzo 2021.
4.- Análisis y Aprobación en su caso del oficio número IMPLAN/0288/2020, mediante el cual, el Director General del IMPLAN, informa sobre el resultado de los Estados Financieros y Estado del Presupuesto de Ingresos y Egresos correspondiente al mes de abril del 2021. 
8:45 am
5.- Presentación por parte de la Mtra. Hilda Marisa Venegas Barboza, presidenta del Comité Coordinador del Sistema Estatal Anticorrupción de Guanajuato.
6.- Análisis y Conocimiento del Boletín Informativo correspondiente al mes de abril del año 2021.
7.-Asuntos Generales.
</t>
  </si>
  <si>
    <t>1.- Lista de asistencia y verificación del quórum legal.
2.- Aprobación del Orden del día de la Reunión mensual Ordinaria Número 05 de fecha viernes 11 de junio del 2021, correspondiente al mes de mayo 2021.
3.- Lectura y conocimiento del Acta de la Reunión mensual Ordinaria Número 04 de fecha viernes 07 de mayo del 2021, correspondiente al mes de abril 2021.
4.- Análisis y Aprobación en su caso del oficio número IMPLAN/0406/2020, mediante el cual, el director general del IMPLAN, informa sobre el resultado de los Estados Financieros y Estado del Presupuesto de Ingresos y Egresos correspondiente al mes de mayo del 2021.
5.- Análisis y Aprobación en su caso del oficio número IMPLAN/0407/2020, mediante el cual, el director general del IMPLAN, solicita la aprobación del Consejo Directivo de la segunda modificación del Presupuesto de ingresos y egresos del año 2021.
6.- Análisis y Aprobación en su caso, del proceso de refrendo del Convenio de colaboración entre el Instituto Municipal de Planeación de Irapuato, Gto. y el Colegio de Arquitectos de Irapuato.
7.-Análisis y Conocimiento del Boletín Informativo correspondiente al mes de mayo del año 2021.
8.-Asuntos Generales.
8.1.- Análisis y conocimiento de la publicación y difusión del Programa Municipal de desarrollo urbano y de ordenamiento ecológico territorial (PMDUOET).</t>
  </si>
  <si>
    <t xml:space="preserve">1.- Lista de asistencia y verificación del quórum legal.
2.- Aprobación del Orden del día de la Reunión mensual Ordinaria Número 06 de fecha viernes 09 de julio del 2021, correspondiente al mes de junio 2021.
3.- Lectura y conocimiento del Acta de la Reunión mensual Ordinaria Número 05 de fecha viernes 11 de junio del 2021, correspondiente al mes de mayo 2021.
4.- Análisis y Aprobación en su caso del oficio número IMPLAN/0498/2021, mediante el cual, el director general del IMPLAN, informa sobre el resultado de los Estados Financieros y Estado del Presupuesto de Ingresos y Egresos correspondiente al mes de junio del 2021.
5.- Análisis y Aprobación en su caso, del Informe Trimestral de actividades, periodo abril -junio del 2021, para su envió al H. Ayuntamiento.
6.-Análisis y Conocimiento del Boletín Informativo correspondiente al mes de junio del año 2021.
7.- Análisis y conocimiento de la presentación de los proyectos integrados en los instrumentos de
planeación del Municipio de Irapuato.
8.- Asuntos Generales.
</t>
  </si>
  <si>
    <t>1.- Lista de asistencia y verificación del quórum legal.
2.- Aprobación del Orden del día de la Reunión mensual Ordinaria Número 07 de fecha viernes 06 de agosto del 2021, correspondiente al mes de julio 2021.
3.- Lectura y conocimiento del Acta de la Reunión mensual Ordinaria Número 06 de fecha viernes 09 de julio del 2021, correspondiente al mes de junio 2021.
4.- Análisis y Aprobación en su caso del oficio número IMPLAN/00631/2020, mediante el cual, el director general del IMPLAN, solicita la aprobación de la 3era modificación al Presupuesto de Ingreso y egresos del Instituto del año 2021.
5.- Análisis y Aprobación en su caso del oficio número IMPLAN/00632/2020, mediante el cual, el director general del IMPLAN, solicita la aprobación para llevar a cabo la Elaboración y firma del Convenio de Colaboración con la Junta de Agua Potable y Alcantarillado del Municipio de Irapuato, Gto. (JAPAMI)
6.- Asuntos Generales.</t>
  </si>
  <si>
    <t>1.- Lista de asistencia y verificación del quórum legal.
2.- Aprobación del Orden del día de la Reunión mensual extraordinaria Número 01-2021 de fecha viernes 13 de agosto del 2021.
3.- Lectura y conocimiento del Acta de la Reunión mensual Ordinaria Número 07 de fecha viernes 06 de agosto del 2021, correspondiente al mes de julio 2021.
4.- Análisis y Aprobación en su caso del oficio número IMPLAN/0663/2020, mediante el cual, el director general del IMPLAN, informa sobre el resultado de los Estados Financieros y Estado del Presupuesto de Ingresos y Egresos correspondiente al mes de julio del 2021.
5.- Análisis y Aprobación en su caso del oficio número IMPLAN/0664/2020, mediante el cual, el director general del IMPLAN, solicita la aprobación del Proyecto de presupuesto 2022, para el Instituto.
6.- Análisis y Aprobación en su caso de la propuesta de la Matriz de Indicadores para Resultados (MIR), del Instituto para el año 2022.
7.- Análisis y Conocimiento del Boletín Informativo correspondiente al mes de julio del año 2021.
8.- Asuntos Generales.</t>
  </si>
  <si>
    <t xml:space="preserve">1.- Lista de asistencia y verificación del quórum legal.
2.- Aprobación del Orden del día de la reunión mensual ordinaria número 08 de fecha viernes 10 de septiembre del 2021, correspondiente al mes de agosto 2021.
3.- Lectura y conocimiento del Acta de la reunión mensual extraordinaria número 01-2021 de fecha viernes 13 de agosto del 2021.
4.- Análisis y Aprobación en su caso del oficio número IMPLAN/0755/2020, mediante el cual, el director general del IMPLAN, informa sobre el resultado de los estados financieros y estado del presupuesto de ingresos y egresos correspondiente al mes de agosto del 2021.
5.- Análisis y Aprobación en su caso del informe Anual de actividades del Instituto, periodo agosto 2020 - agosto 2021, descrito en el reglamento vigente del Instituto
6.- Análisis y Conocimiento del Boletín Informativo correspondiente al mes de agosto del año 2021. 
7.- Entrega virtual por parte del Presidente del CD Pablo Marina Tanda de Reconocimientos a los tres miembros del Ayuntamiento 2018-2021 como integrantes del Consejo Directivo del IMPLAN.
8.-Asuntos Generales.
</t>
  </si>
  <si>
    <t>http://implanirapuato.gob.mx/CD/ConvocaFeb2021.pdf</t>
  </si>
  <si>
    <t>http://implanirapuato.gob.mx/CD/ConvocaMar2021.pdf</t>
  </si>
  <si>
    <t>http://implanirapuato.gob.mx/CD/ConvocAbr2021.pdf</t>
  </si>
  <si>
    <t>http://implanirapuato.gob.mx/CD/ConvocMay2021.pdf</t>
  </si>
  <si>
    <t>http://implanirapuato.gob.mx/CD/ConvocJun2021.pdf</t>
  </si>
  <si>
    <t>http://implanirapuato.gob.mx/CD/ConvocJul2021.pdf</t>
  </si>
  <si>
    <t>http://implanirapuato.gob.mx/CD/ConvocaExtra01-2021.pdf</t>
  </si>
  <si>
    <t>http://implanirapuato.gob.mx/CD/ConvocaAgos2021.pdf</t>
  </si>
  <si>
    <t>http://implanirapuato.gob.mx/CD/ConvocaEne2021.pdf</t>
  </si>
  <si>
    <t>Instituto Municipal de Planeacion de Irapuato guanajuato</t>
  </si>
  <si>
    <t>Numero EX 02- 2021</t>
  </si>
  <si>
    <t>Numero 09- 2021</t>
  </si>
  <si>
    <t>Numero 10- 2021</t>
  </si>
  <si>
    <t>Numero 11- 2021</t>
  </si>
  <si>
    <t>1.- Lista de asistencia y verificación del quórum legal.
2.- Aprobación del Orden del día de la reunión mensual ordinaria número 09 de fecha miércoles 06 de octubre del 2021, correspondiente al mes de septiembre 2021.
3.- Lectura y conocimiento del Acta de reunión mensual ordinaria número 08 de fecha viernes 10 de septiembre del 2021, correspondiente al mes de agosto 2021
4.- Análisis y Aprobación en su caso del oficio número IMPLAN/0811/2020, mediante el cual, el director general del IMPLAN, informa sobre el resultado de los estados financieros y estado del presupuesto de ingresos y egresos correspondiente al mes de septiembre del 2021.
5.- Análisis y Aprobación en su caso del oficio número IMPLAN/0810/2020, mediante el cual, el director general del IMPLAN, solicita la 4ta Modificación al presupuesto de egresos de año 2021.
6.- Análisis y Aprobación en su caso del oficio número IMPLAN/0812/2020, mediante el cual, el director general del IMPLAN, solicita la autorización de la propuesta de liquidación del Director General.
7.- Análisis y Aprobación en su caso del informe trimestral de actividades del Instituto, periodo julio-septiembre del 2021, para su envió al H. Ayuntamiento.
8.- Análisis y Conocimiento del Boletín Informativo correspondiente al mes de septiembre del año 2021. 
9.-Asuntos Generales.</t>
  </si>
  <si>
    <t>1.- Lista de asistencia y verificación del quórum legal.
2.- Aprobación del Orden del día de la Reunión mensual Extraordinaria Número 02-2021 de fecha viernes 15 de octubre del 2021.
3.- Lectura y conocimiento del Acta de la reunión mensual ordinaria número 09 de fecha miércoles 06 de octubre del 2021, correspondiente al mes de septiembre 2021.
4.- Análisis y Aprobación en su caso del oficio número IMPLAN/0836/2021, En la cual se dan a conocer las obligaciones administrativas del IMPLAN, con fechas inmediatas de cumplimiento.
5.- Ante la falta del Director General o Encargado del Despacho y por la necesidad del correcto funcionamiento del Instituto se solicita Acuerdo del Consejo Directivo para instruir y reiterar a cada uno de los empleados del Instituto, con fundamento en el Reglamento del Instituto Municipal de Planeación de Irapuato, Guanajuato y los Lineamientos Generales, Administrativos y de Racionalidad, Austeridad y Disciplina Presupuesta del IMPLAN para el Ejercicio Fiscal 202.</t>
  </si>
  <si>
    <t>1.- Lista de asistencia y verificación del quórum legal.
2.- Aprobación del Orden del día de la reunión mensual ordinaria Número 10-2021 de fecha viernes 12 de noviembre del 2021, correspondiente al mes de octubre 2021.
3.- Lectura y conocimiento del Acta de la reunión Extraordinaria Número 02-2021 de fecha viernes 15 de octubre del 2021.
4.- Presentación y Bienvenida por parte del presidente del Consejo Directivo, Lic. Pablo Marina Tanda a los tres miembros del H. Ayuntamiento que se integran al Consejo Directivo, así como del Encargado de despacho de la Dirección General del Instituto, Lic. Martín Barajas Torrero.
5.- Análisis y Aprobación en su caso del oficio número IMPLAN/0881/2021, mediante el cual, el encargado del despacho de la dirección general del IMPLAN, informa sobre el resultado de los estados financieros y estado del presupuesto de ingresos y egresos correspondiente al mes de octubre del 2021.
6.- Análisis y Aprobación en su caso del oficio número IMPLAN/0890/2021, mediante el cual, el encargado del despacho de la dirección general del IMPLAN, solicita la aprobación para la integración del Programa de Gobierno Municipal (PGM) 2021-2024.
7.- Análisis y Conocimiento del Boletín Informativo correspondiente al mes de octubre del año 2021. 
8.-Asuntos Generales.</t>
  </si>
  <si>
    <t>1.- Lista de asistencia y verificación del quórum legal.
2.- Aprobación del Orden del día de la reunión mensual ordinaria Número 11-2021 de fecha viernes 10 de diciembre del 2021, correspondiente al mes de noviembre 2021.
3.- Lectura y conocimiento del Acta de la reunión mensual ordinaria Número 10-2021 de fecha viernes 12 de noviembre del 2021, correspondiente al mes de octubre 2021.
4.- Análisis y Aprobación en su caso del oficio número IMPLAN/0962/2021, mediante el cual, el encargado del despacho de la dirección general del IMPLAN, informa sobre el resultado de los estados financieros y estado del presupuesto de ingresos y egresos correspondiente al mes de noviembre del 2021.
5.- Análisis y Aprobación en su caso del oficio número IMPLAN/0963/2021, mediante el cual, el encargado del despacho de la dirección general del IMPLAN, solicita la aprobación de la modificación del contrato y salario del puesto denominado “Auxiliar de Intendencia” para el año 2022.
6.- Análisis y Aprobación en su caso del oficio número IMPLAN/0964/2021, mediante el cual, el encargado del despacho de la dirección general del IMPLAN, solicita la aprobación del presupuesto del Instituto para el año 2022, en atención al oficio TM/307/2021 de Tesorería Municipal.
7.- Análisis y Conocimiento del Boletín Informativo correspondiente al mes de noviembre del año 2021.
8.- Presentación “Objetivos de Desarrollo Sostenible (ODS)”, parte del consejero ciudadano Víctor Castellanos Mercado.
9.-Asuntos Generales.</t>
  </si>
  <si>
    <t>http://implanirapuato.gob.mx/CD/ConvocaNov2021.pdf</t>
  </si>
  <si>
    <t>http://implanirapuato.gob.mx/CD/ConvocaOct2021.pdf</t>
  </si>
  <si>
    <t>http://implanirapuato.gob.mx/CD/ConvocaExt22021.pdf</t>
  </si>
  <si>
    <t>http://implanirapuato.gob.mx/CD/ConvocaSep2021.pdf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</si>
</sst>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0" fillId="0" borderId="0" xfId="0" applyAlignment="1">
      <alignment wrapText="1"/>
    </xf>
    <xf numFmtId="0" fontId="0" fillId="0" borderId="0" xfId="0"/>
    <xf numFmtId="0" fontId="0" fillId="0" borderId="0" xfId="0"/>
    <xf numFmtId="0" fontId="3"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ConvocaAgos2021.pdf" TargetMode="External"/><Relationship Id="rId13" Type="http://schemas.openxmlformats.org/officeDocument/2006/relationships/hyperlink" Target="http://implanirapuato.gob.mx/CD/ConvocaNov2021.pdf" TargetMode="External"/><Relationship Id="rId3" Type="http://schemas.openxmlformats.org/officeDocument/2006/relationships/hyperlink" Target="http://implanirapuato.gob.mx/CD/ConvocAbr2021.pdf" TargetMode="External"/><Relationship Id="rId7" Type="http://schemas.openxmlformats.org/officeDocument/2006/relationships/hyperlink" Target="http://implanirapuato.gob.mx/CD/ConvocaExtra01-2021.pdf" TargetMode="External"/><Relationship Id="rId12" Type="http://schemas.openxmlformats.org/officeDocument/2006/relationships/hyperlink" Target="http://implanirapuato.gob.mx/CD/ConvocaOct2021.pdf" TargetMode="External"/><Relationship Id="rId2" Type="http://schemas.openxmlformats.org/officeDocument/2006/relationships/hyperlink" Target="http://implanirapuato.gob.mx/CD/ConvocaMar2021.pdf" TargetMode="External"/><Relationship Id="rId1" Type="http://schemas.openxmlformats.org/officeDocument/2006/relationships/hyperlink" Target="http://implanirapuato.gob.mx/CD/ConvocaFeb2021.pdf" TargetMode="External"/><Relationship Id="rId6" Type="http://schemas.openxmlformats.org/officeDocument/2006/relationships/hyperlink" Target="http://implanirapuato.gob.mx/CD/ConvocJul2021.pdf" TargetMode="External"/><Relationship Id="rId11" Type="http://schemas.openxmlformats.org/officeDocument/2006/relationships/hyperlink" Target="http://implanirapuato.gob.mx/CD/ConvocaExt22021.pdf" TargetMode="External"/><Relationship Id="rId5" Type="http://schemas.openxmlformats.org/officeDocument/2006/relationships/hyperlink" Target="http://implanirapuato.gob.mx/CD/ConvocJun2021.pdf" TargetMode="External"/><Relationship Id="rId10" Type="http://schemas.openxmlformats.org/officeDocument/2006/relationships/hyperlink" Target="http://implanirapuato.gob.mx/CD/ConvocaSep2021.pdf" TargetMode="External"/><Relationship Id="rId4" Type="http://schemas.openxmlformats.org/officeDocument/2006/relationships/hyperlink" Target="http://implanirapuato.gob.mx/CD/ConvocMay2021.pdf" TargetMode="External"/><Relationship Id="rId9" Type="http://schemas.openxmlformats.org/officeDocument/2006/relationships/hyperlink" Target="http://implanirapuato.gob.mx/CD/ConvocaEne2021.pdf"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0"/>
  <sheetViews>
    <sheetView tabSelected="1" topLeftCell="A2" zoomScale="60" zoomScaleNormal="60" workbookViewId="0">
      <selection activeCell="C20" sqref="C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8" t="s">
        <v>1</v>
      </c>
      <c r="B2" s="9"/>
      <c r="C2" s="9"/>
      <c r="D2" s="8" t="s">
        <v>2</v>
      </c>
      <c r="E2" s="9"/>
      <c r="F2" s="9"/>
      <c r="G2" s="8" t="s">
        <v>3</v>
      </c>
      <c r="H2" s="9"/>
      <c r="I2" s="9"/>
    </row>
    <row r="3" spans="1:13" x14ac:dyDescent="0.25">
      <c r="A3" s="10" t="s">
        <v>4</v>
      </c>
      <c r="B3" s="9"/>
      <c r="C3" s="9"/>
      <c r="D3" s="10" t="s">
        <v>5</v>
      </c>
      <c r="E3" s="9"/>
      <c r="F3" s="9"/>
      <c r="G3" s="10" t="s">
        <v>6</v>
      </c>
      <c r="H3" s="9"/>
      <c r="I3" s="9"/>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8" t="s">
        <v>27</v>
      </c>
      <c r="B6" s="9"/>
      <c r="C6" s="9"/>
      <c r="D6" s="9"/>
      <c r="E6" s="9"/>
      <c r="F6" s="9"/>
      <c r="G6" s="9"/>
      <c r="H6" s="9"/>
      <c r="I6" s="9"/>
      <c r="J6" s="9"/>
      <c r="K6" s="9"/>
      <c r="L6" s="9"/>
      <c r="M6" s="9"/>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80" x14ac:dyDescent="0.25">
      <c r="A8">
        <v>2021</v>
      </c>
      <c r="B8" s="2">
        <v>44197</v>
      </c>
      <c r="C8" s="2">
        <v>44286</v>
      </c>
      <c r="D8" s="2">
        <v>44239</v>
      </c>
      <c r="E8" s="5" t="s">
        <v>41</v>
      </c>
      <c r="F8" s="3" t="s">
        <v>43</v>
      </c>
      <c r="G8">
        <v>1</v>
      </c>
      <c r="H8" s="4" t="s">
        <v>52</v>
      </c>
      <c r="I8" s="7" t="s">
        <v>69</v>
      </c>
      <c r="J8" s="5" t="s">
        <v>70</v>
      </c>
      <c r="K8" s="2">
        <v>44473</v>
      </c>
      <c r="L8" s="2">
        <v>44470</v>
      </c>
    </row>
    <row r="9" spans="1:13" ht="255" x14ac:dyDescent="0.25">
      <c r="A9" s="5">
        <v>2021</v>
      </c>
      <c r="B9" s="2">
        <v>44197</v>
      </c>
      <c r="C9" s="2">
        <v>44286</v>
      </c>
      <c r="D9" s="2">
        <v>44267</v>
      </c>
      <c r="E9" s="5" t="s">
        <v>41</v>
      </c>
      <c r="F9" s="3" t="s">
        <v>44</v>
      </c>
      <c r="G9">
        <v>2</v>
      </c>
      <c r="H9" s="4" t="s">
        <v>53</v>
      </c>
      <c r="I9" s="7" t="s">
        <v>61</v>
      </c>
      <c r="J9" s="5" t="s">
        <v>70</v>
      </c>
      <c r="K9" s="2">
        <v>44473</v>
      </c>
      <c r="L9" s="2">
        <v>44470</v>
      </c>
    </row>
    <row r="10" spans="1:13" ht="195" x14ac:dyDescent="0.25">
      <c r="A10" s="5">
        <v>2021</v>
      </c>
      <c r="B10" s="2">
        <v>44287</v>
      </c>
      <c r="C10" s="2">
        <v>44377</v>
      </c>
      <c r="D10" s="2">
        <v>44295</v>
      </c>
      <c r="E10" s="5" t="s">
        <v>41</v>
      </c>
      <c r="F10" s="3" t="s">
        <v>45</v>
      </c>
      <c r="G10">
        <v>3</v>
      </c>
      <c r="H10" s="4" t="s">
        <v>54</v>
      </c>
      <c r="I10" s="7" t="s">
        <v>62</v>
      </c>
      <c r="J10" s="5" t="s">
        <v>70</v>
      </c>
      <c r="K10" s="2">
        <v>44473</v>
      </c>
      <c r="L10" s="2">
        <v>44470</v>
      </c>
    </row>
    <row r="11" spans="1:13" ht="270" x14ac:dyDescent="0.25">
      <c r="A11" s="5">
        <v>2021</v>
      </c>
      <c r="B11" s="2">
        <v>44287</v>
      </c>
      <c r="C11" s="2">
        <v>44377</v>
      </c>
      <c r="D11" s="2">
        <v>44323</v>
      </c>
      <c r="E11" s="5" t="s">
        <v>41</v>
      </c>
      <c r="F11" s="3" t="s">
        <v>46</v>
      </c>
      <c r="G11">
        <v>4</v>
      </c>
      <c r="H11" s="4" t="s">
        <v>55</v>
      </c>
      <c r="I11" s="7" t="s">
        <v>63</v>
      </c>
      <c r="J11" s="5" t="s">
        <v>70</v>
      </c>
      <c r="K11" s="2">
        <v>44473</v>
      </c>
      <c r="L11" s="2">
        <v>44470</v>
      </c>
    </row>
    <row r="12" spans="1:13" ht="300" x14ac:dyDescent="0.25">
      <c r="A12" s="5">
        <v>2021</v>
      </c>
      <c r="B12" s="2">
        <v>44287</v>
      </c>
      <c r="C12" s="2">
        <v>44377</v>
      </c>
      <c r="D12" s="2">
        <v>44358</v>
      </c>
      <c r="E12" s="5" t="s">
        <v>41</v>
      </c>
      <c r="F12" s="3" t="s">
        <v>47</v>
      </c>
      <c r="G12">
        <v>5</v>
      </c>
      <c r="H12" s="4" t="s">
        <v>56</v>
      </c>
      <c r="I12" s="7" t="s">
        <v>64</v>
      </c>
      <c r="J12" s="5" t="s">
        <v>70</v>
      </c>
      <c r="K12" s="2">
        <v>44473</v>
      </c>
      <c r="L12" s="2">
        <v>44470</v>
      </c>
    </row>
    <row r="13" spans="1:13" ht="270" x14ac:dyDescent="0.25">
      <c r="A13" s="5">
        <v>2021</v>
      </c>
      <c r="B13" s="2">
        <v>44378</v>
      </c>
      <c r="C13" s="2">
        <v>44469</v>
      </c>
      <c r="D13" s="2">
        <v>44386</v>
      </c>
      <c r="E13" s="5" t="s">
        <v>41</v>
      </c>
      <c r="F13" s="3" t="s">
        <v>48</v>
      </c>
      <c r="G13">
        <v>6</v>
      </c>
      <c r="H13" s="4" t="s">
        <v>57</v>
      </c>
      <c r="I13" s="7" t="s">
        <v>65</v>
      </c>
      <c r="J13" s="5" t="s">
        <v>70</v>
      </c>
      <c r="K13" s="2">
        <v>44473</v>
      </c>
      <c r="L13" s="2">
        <v>44470</v>
      </c>
    </row>
    <row r="14" spans="1:13" ht="195" x14ac:dyDescent="0.25">
      <c r="A14" s="5">
        <v>2021</v>
      </c>
      <c r="B14" s="2">
        <v>44378</v>
      </c>
      <c r="C14" s="2">
        <v>44469</v>
      </c>
      <c r="D14" s="2">
        <v>44414</v>
      </c>
      <c r="E14" s="5" t="s">
        <v>41</v>
      </c>
      <c r="F14" s="3" t="s">
        <v>49</v>
      </c>
      <c r="G14">
        <v>7</v>
      </c>
      <c r="H14" s="4" t="s">
        <v>58</v>
      </c>
      <c r="I14" s="7" t="s">
        <v>66</v>
      </c>
      <c r="J14" s="5" t="s">
        <v>70</v>
      </c>
      <c r="K14" s="2">
        <v>44473</v>
      </c>
      <c r="L14" s="2">
        <v>44470</v>
      </c>
    </row>
    <row r="15" spans="1:13" ht="255" x14ac:dyDescent="0.25">
      <c r="A15" s="5">
        <v>2021</v>
      </c>
      <c r="B15" s="2">
        <v>44378</v>
      </c>
      <c r="C15" s="2">
        <v>44469</v>
      </c>
      <c r="D15" s="2">
        <v>44421</v>
      </c>
      <c r="E15" s="5" t="s">
        <v>42</v>
      </c>
      <c r="F15" s="3" t="s">
        <v>50</v>
      </c>
      <c r="G15">
        <v>1</v>
      </c>
      <c r="H15" s="4" t="s">
        <v>59</v>
      </c>
      <c r="I15" s="7" t="s">
        <v>67</v>
      </c>
      <c r="J15" s="5" t="s">
        <v>70</v>
      </c>
      <c r="K15" s="2">
        <v>44473</v>
      </c>
      <c r="L15" s="2">
        <v>44470</v>
      </c>
    </row>
    <row r="16" spans="1:13" ht="285" x14ac:dyDescent="0.25">
      <c r="A16" s="5">
        <v>2021</v>
      </c>
      <c r="B16" s="2">
        <v>44378</v>
      </c>
      <c r="C16" s="2">
        <v>44469</v>
      </c>
      <c r="D16" s="2">
        <v>44449</v>
      </c>
      <c r="E16" s="5" t="s">
        <v>41</v>
      </c>
      <c r="F16" s="3" t="s">
        <v>51</v>
      </c>
      <c r="G16">
        <v>8</v>
      </c>
      <c r="H16" s="4" t="s">
        <v>60</v>
      </c>
      <c r="I16" s="7" t="s">
        <v>68</v>
      </c>
      <c r="J16" s="5" t="s">
        <v>70</v>
      </c>
      <c r="K16" s="2">
        <v>44473</v>
      </c>
      <c r="L16" s="2">
        <v>44470</v>
      </c>
    </row>
    <row r="17" spans="1:12" ht="180" x14ac:dyDescent="0.25">
      <c r="A17" s="6">
        <v>2021</v>
      </c>
      <c r="B17" s="2">
        <v>44470</v>
      </c>
      <c r="C17" s="2">
        <v>44561</v>
      </c>
      <c r="D17" s="2">
        <v>44475</v>
      </c>
      <c r="E17" s="6" t="s">
        <v>41</v>
      </c>
      <c r="F17" s="3" t="s">
        <v>72</v>
      </c>
      <c r="G17">
        <v>9</v>
      </c>
      <c r="H17" s="4" t="s">
        <v>75</v>
      </c>
      <c r="I17" s="7" t="s">
        <v>82</v>
      </c>
      <c r="J17" s="6" t="s">
        <v>70</v>
      </c>
      <c r="K17" s="2">
        <v>44568</v>
      </c>
      <c r="L17" s="2">
        <v>44566</v>
      </c>
    </row>
    <row r="18" spans="1:12" ht="180" x14ac:dyDescent="0.25">
      <c r="A18" s="6">
        <v>2021</v>
      </c>
      <c r="B18" s="2">
        <v>44378</v>
      </c>
      <c r="C18" s="2">
        <v>44469</v>
      </c>
      <c r="D18" s="2">
        <v>44484</v>
      </c>
      <c r="E18" s="6" t="s">
        <v>42</v>
      </c>
      <c r="F18" s="3" t="s">
        <v>71</v>
      </c>
      <c r="G18">
        <v>2</v>
      </c>
      <c r="H18" s="4" t="s">
        <v>76</v>
      </c>
      <c r="I18" s="7" t="s">
        <v>81</v>
      </c>
      <c r="J18" s="6" t="s">
        <v>70</v>
      </c>
      <c r="K18" s="2">
        <v>44568</v>
      </c>
      <c r="L18" s="2">
        <v>44566</v>
      </c>
    </row>
    <row r="19" spans="1:12" ht="270" x14ac:dyDescent="0.25">
      <c r="A19" s="6">
        <v>2021</v>
      </c>
      <c r="B19" s="2">
        <v>44378</v>
      </c>
      <c r="C19" s="2">
        <v>44469</v>
      </c>
      <c r="D19" s="2">
        <v>44512</v>
      </c>
      <c r="E19" s="6" t="s">
        <v>41</v>
      </c>
      <c r="F19" s="3" t="s">
        <v>73</v>
      </c>
      <c r="G19">
        <v>10</v>
      </c>
      <c r="H19" s="4" t="s">
        <v>77</v>
      </c>
      <c r="I19" s="7" t="s">
        <v>80</v>
      </c>
      <c r="J19" s="6" t="s">
        <v>70</v>
      </c>
      <c r="K19" s="2">
        <v>44568</v>
      </c>
      <c r="L19" s="2">
        <v>44566</v>
      </c>
    </row>
    <row r="20" spans="1:12" ht="195" x14ac:dyDescent="0.25">
      <c r="A20" s="6">
        <v>2021</v>
      </c>
      <c r="B20" s="2">
        <v>44378</v>
      </c>
      <c r="C20" s="2">
        <v>44469</v>
      </c>
      <c r="D20" s="2">
        <v>44540</v>
      </c>
      <c r="E20" s="6" t="s">
        <v>41</v>
      </c>
      <c r="F20" s="3" t="s">
        <v>74</v>
      </c>
      <c r="G20">
        <v>11</v>
      </c>
      <c r="H20" s="4" t="s">
        <v>78</v>
      </c>
      <c r="I20" s="7" t="s">
        <v>79</v>
      </c>
      <c r="J20" s="6" t="s">
        <v>70</v>
      </c>
      <c r="K20" s="2">
        <v>44568</v>
      </c>
      <c r="L20" s="2">
        <v>44566</v>
      </c>
    </row>
  </sheetData>
  <mergeCells count="7">
    <mergeCell ref="A6:M6"/>
    <mergeCell ref="A2:C2"/>
    <mergeCell ref="D2:F2"/>
    <mergeCell ref="G2:I2"/>
    <mergeCell ref="A3:C3"/>
    <mergeCell ref="D3:F3"/>
    <mergeCell ref="G3:I3"/>
  </mergeCells>
  <dataValidations count="1">
    <dataValidation type="list" allowBlank="1" showErrorMessage="1" sqref="E8:E20" xr:uid="{00000000-0002-0000-0000-000000000000}">
      <formula1>Hidden_14</formula1>
    </dataValidation>
  </dataValidations>
  <hyperlinks>
    <hyperlink ref="I9" r:id="rId1" xr:uid="{D29B02C7-D3A3-49EA-8DB9-896B78AA16D5}"/>
    <hyperlink ref="I10" r:id="rId2" xr:uid="{8B159EA7-CB04-434C-BC65-91243B6662FC}"/>
    <hyperlink ref="I11" r:id="rId3" xr:uid="{8F3A9ED2-8B84-4223-A355-E3E3B352ADF0}"/>
    <hyperlink ref="I12" r:id="rId4" xr:uid="{B7E29F41-2A3D-457E-8F41-5CCA06281571}"/>
    <hyperlink ref="I13" r:id="rId5" xr:uid="{1627CE9A-4AB5-4F0D-B2F0-E549067A8FB2}"/>
    <hyperlink ref="I14" r:id="rId6" xr:uid="{2ED2A668-28F5-47F6-912D-0951F3BA1718}"/>
    <hyperlink ref="I15" r:id="rId7" xr:uid="{3339DE38-2035-4213-802F-206D60AE492D}"/>
    <hyperlink ref="I16" r:id="rId8" xr:uid="{44F705C4-FFCF-4A0F-9036-30AAE718446E}"/>
    <hyperlink ref="I8" r:id="rId9" xr:uid="{1B0E4C2C-418F-449E-85B4-9311B6D0C3FD}"/>
    <hyperlink ref="I17" r:id="rId10" xr:uid="{69B73DE5-13B9-432C-9729-2636069ED3D7}"/>
    <hyperlink ref="I18" r:id="rId11" xr:uid="{81F4B1E8-2510-407D-B7A0-AB5C6A5120CA}"/>
    <hyperlink ref="I19" r:id="rId12" xr:uid="{33D7F15F-9CD5-4D78-939B-74D932725566}"/>
    <hyperlink ref="I20" r:id="rId13" xr:uid="{08FEE745-08F0-4FD4-BDC6-7249B0083434}"/>
  </hyperlinks>
  <pageMargins left="0.7" right="0.7" top="0.75" bottom="0.75" header="0.3" footer="0.3"/>
  <pageSetup scale="24" fitToHeight="0" orientation="landscape"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2018-06-07T18:02:10Z</dcterms:created>
  <dcterms:modified xsi:type="dcterms:W3CDTF">2022-01-12T17:13:14Z</dcterms:modified>
</cp:coreProperties>
</file>